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AA4A4DC5-F3CA-4870-9110-37818EC96CC5}\"/>
    </mc:Choice>
  </mc:AlternateContent>
  <xr:revisionPtr revIDLastSave="0" documentId="13_ncr:1_{C5383217-02CC-4676-8A6B-D30970D176C1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8" i="4"/>
  <c r="D45" i="4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<sst xmlns="http://schemas.openxmlformats.org/spreadsheetml/2006/main" count="540" uniqueCount="185">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</sst>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0" fillId="0" borderId="1" xfId="0" applyNumberForma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I87" sqref="I87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461455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194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54672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>
        <v>33441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>
        <v>37800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136150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>
        <v>47405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>
        <v>31977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2611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>
        <v>17887</v>
      </c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>
        <v>-86</v>
      </c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68603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>
        <v>146370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6">
        <v>2304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6"/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>
        <v>300192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>
        <v>6643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/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205259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2649549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-2012927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D40+D41</f>
        <v>636622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>
        <v>3114629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7">
        <v>-2820156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8">
        <f>D43+D44</f>
        <v>294473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6">
        <v>248814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77">
        <v>-188528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78">
        <f>D46+D47</f>
        <v>60286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6">
        <v>697536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7">
        <v>-547816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8">
        <f>D49+D50</f>
        <v>149720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>
        <v>537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7">
        <v>-537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>
        <v>425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118812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7">
        <v>-39926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0">
        <f>D62+D63</f>
        <v>78886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57855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7900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>
        <v>178392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94205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4351443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>
        <v>-2740012</v>
      </c>
    </row>
    <row r="89" spans="1:4" x14ac:dyDescent="0.25">
      <c r="D89" s="79"/>
    </row>
    <row r="90" spans="1:4" x14ac:dyDescent="0.25">
      <c r="D90" s="79"/>
    </row>
    <row r="91" spans="1:4" x14ac:dyDescent="0.25">
      <c r="D91" s="79"/>
    </row>
    <row r="92" spans="1:4" x14ac:dyDescent="0.25">
      <c r="D92" s="79"/>
    </row>
    <row r="93" spans="1:4" x14ac:dyDescent="0.25">
      <c r="D93" s="79"/>
    </row>
    <row r="94" spans="1:4" x14ac:dyDescent="0.25">
      <c r="D94" s="79"/>
    </row>
    <row r="95" spans="1:4" x14ac:dyDescent="0.25">
      <c r="D95" s="79"/>
    </row>
    <row r="96" spans="1:4" x14ac:dyDescent="0.25">
      <c r="D96" s="79"/>
    </row>
    <row r="97" spans="4:4" x14ac:dyDescent="0.25">
      <c r="D97" s="79"/>
    </row>
    <row r="98" spans="4:4" x14ac:dyDescent="0.25">
      <c r="D98" s="79"/>
    </row>
    <row r="99" spans="4:4" x14ac:dyDescent="0.25">
      <c r="D99" s="79"/>
    </row>
    <row r="100" spans="4:4" x14ac:dyDescent="0.25">
      <c r="D100" s="79"/>
    </row>
    <row r="101" spans="4:4" x14ac:dyDescent="0.25">
      <c r="D101" s="79"/>
    </row>
    <row r="102" spans="4:4" x14ac:dyDescent="0.25">
      <c r="D102" s="79"/>
    </row>
    <row r="103" spans="4:4" x14ac:dyDescent="0.25">
      <c r="D103" s="79"/>
    </row>
    <row r="104" spans="4:4" x14ac:dyDescent="0.25">
      <c r="D104" s="79"/>
    </row>
    <row r="105" spans="4:4" x14ac:dyDescent="0.25">
      <c r="D105" s="79"/>
    </row>
    <row r="106" spans="4:4" x14ac:dyDescent="0.25">
      <c r="D106" s="7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B19E7B3-17F0-4EFD-BA94-C73784EE40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2024-04-09T19:30:57Z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(REA-CR)</vt:lpwstr>
  </property>
  <property fmtid="{D5CDD505-2E9C-101B-9397-08002B2CF9AE}" pid="6" name="tabIndex">
    <vt:lpwstr>B.03a</vt:lpwstr>
  </property>
  <property fmtid="{D5CDD505-2E9C-101B-9397-08002B2CF9AE}" pid="7" name="workpaperIndex">
    <vt:lpwstr>B.03a1</vt:lpwstr>
  </property>
</Properties>
</file>